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<sst xmlns="http://schemas.openxmlformats.org/spreadsheetml/2006/main" count="736" uniqueCount="273">
  <si>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</si>
  <si>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</si>
  <si>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</si>
  <si>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</si>
  <si>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</si>
  <si>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</si>
  <si>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</si>
  <si>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</si>
  <si>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</si>
  <si>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</si>
  <si>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</si>
  <si>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</si>
  <si>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</si>
  <si>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</si>
  <si>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</si>
  <si>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</si>
  <si>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</si>
  <si>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</si>
  <si>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</si>
  <si>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</si>
  <si>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</si>
  <si>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</si>
  <si>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</si>
  <si>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</si>
  <si>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</si>
  <si>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</si>
  <si>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</si>
  <si>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</si>
  <si>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</si>
  <si>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</si>
  <si>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</si>
  <si>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</si>
  <si>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</si>
  <si>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</si>
  <si>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</si>
  <si>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</si>
  <si>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</si>
  <si>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</si>
  <si>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</si>
  <si>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</si>
  <si>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</si>
  <si>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</si>
  <si>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</si>
  <si>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</si>
  <si>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</si>
  <si>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</si>
  <si>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</si>
  <si>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</si>
  <si>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</si>
  <si>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</si>
  <si>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</si>
  <si>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</si>
  <si>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</si>
  <si>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</si>
  <si>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</si>
  <si>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</si>
  <si>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</si>
  <si>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</si>
  <si>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</si>
  <si>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</si>
  <si>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</si>
  <si>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</si>
  <si>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</si>
  <si>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</si>
  <si>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</si>
  <si>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</si>
  <si>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</si>
  <si>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</si>
  <si>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</si>
  <si>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</si>
  <si>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</si>
  <si>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</si>
  <si>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</si>
  <si>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</si>
  <si>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</si>
  <si>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</si>
  <si>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</si>
  <si>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</si>
  <si>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</si>
  <si>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</si>
  <si>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</si>
  <si>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</si>
  <si>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</si>
  <si>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</si>
  <si>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</si>
  <si>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</si>
  <si>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</si>
  <si>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</si>
  <si>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</si>
  <si>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</si>
  <si>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</si>
  <si>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</si>
  <si>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</si>
  <si>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</si>
  <si>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</si>
  <si>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</si>
  <si>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</si>
  <si>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</si>
  <si>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</si>
  <si>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</si>
  <si>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</si>
  <si>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</si>
  <si>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</si>
  <si>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</si>
  <si>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</si>
  <si>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</si>
  <si>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</si>
  <si>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</si>
  <si>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</si>
  <si>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</si>
  <si>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</si>
  <si>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</si>
  <si>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</si>
  <si>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</si>
  <si>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</si>
  <si>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</si>
  <si>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</si>
  <si>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</si>
  <si>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</si>
  <si>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</si>
  <si>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</si>
  <si>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</si>
  <si>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</si>
  <si>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</si>
  <si>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</si>
  <si>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</si>
  <si>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</si>
  <si>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</si>
  <si>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</si>
  <si>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</si>
  <si>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</si>
  <si>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</si>
  <si>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</si>
  <si>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</si>
  <si>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</si>
  <si>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</si>
  <si>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</si>
  <si>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</si>
  <si>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</si>
  <si>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</si>
  <si>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</si>
  <si>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</si>
  <si>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</si>
  <si>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</si>
  <si>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</si>
  <si>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</si>
  <si>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</si>
  <si>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</si>
  <si>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</si>
  <si>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</si>
  <si>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</si>
  <si>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</si>
  <si>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</si>
  <si>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</si>
  <si>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</si>
  <si>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</si>
  <si>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</si>
  <si>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</si>
  <si>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</si>
  <si>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</si>
  <si>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</si>
  <si>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</si>
  <si>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</si>
  <si>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</si>
  <si>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</si>
  <si>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</si>
  <si>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</si>
  <si>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</si>
  <si>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</si>
  <si>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</si>
  <si>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</si>
  <si>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</si>
  <si>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</si>
  <si>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</si>
  <si>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</si>
  <si>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</si>
  <si>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</si>
  <si>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</si>
  <si>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</si>
  <si>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</si>
  <si>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</si>
  <si>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</si>
  <si>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</si>
  <si>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</si>
  <si>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</si>
  <si>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</si>
  <si>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</si>
  <si>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</si>
  <si>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</si>
  <si>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</si>
  <si>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</si>
  <si>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</si>
  <si>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</si>
  <si>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</si>
  <si>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</si>
  <si>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</si>
  <si>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</si>
  <si>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</si>
  <si>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</si>
  <si>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</si>
  <si>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</si>
  <si>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</si>
  <si>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</si>
  <si>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</si>
  <si>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</si>
  <si>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SECRETARIA DE OBRAS PÚBLICAS</t>
  </si>
  <si>
    <t xml:space="preserve">JOSÉ EDUARDO </t>
  </si>
  <si>
    <t>FIGUEROA</t>
  </si>
  <si>
    <t>DE LEÓN</t>
  </si>
  <si>
    <t>ingefiguer@hotmail.com</t>
  </si>
  <si>
    <t xml:space="preserve">SECRETARÍA DE OBRAS PUBLICAS </t>
  </si>
  <si>
    <t>HIDALGO</t>
  </si>
  <si>
    <t>n/n</t>
  </si>
  <si>
    <t>COLONIA</t>
  </si>
  <si>
    <t>CENTRO</t>
  </si>
  <si>
    <t>CENTRO DE GARCÍA</t>
  </si>
  <si>
    <t>García</t>
  </si>
  <si>
    <t>8 a 5 LUNES A VIERNES</t>
  </si>
  <si>
    <t>SECRETARÍA DE OBRAS PÚBLICAS</t>
  </si>
  <si>
    <t>08 de Septiembre del 2015</t>
  </si>
  <si>
    <t>08 de Octubre del 2015</t>
  </si>
  <si>
    <t>FONDO DE INFRAESTRUCTURA SOCIAL MUNICIPAL (FISM)</t>
  </si>
  <si>
    <t>APORTACIÓN FEDERAL</t>
  </si>
  <si>
    <t>INDIRECTO</t>
  </si>
  <si>
    <t>SI</t>
  </si>
  <si>
    <t>01/09/2015 al 30/09/2015</t>
  </si>
  <si>
    <t>NO DATO</t>
  </si>
  <si>
    <t>POLIGONO DE POBREZA EXTREMA MPO. DE GARCÍA, N.L.</t>
  </si>
  <si>
    <t>FEDERAL Y MUNICIPAL</t>
  </si>
  <si>
    <t>1. PLANEACIÓN Y ELABORACION  DEL PROYECTO DE OBRA PÚBLICA  2. APROBACION DE CABILDO          3. LICITACIÓN Y CONTRATACIÓN     4. CONTRATACIÓN MEDIANTE PROCEDIMIENTOS DE EXCEPCIÓN A LA LICITACIÓN PÚBLICA                   5. FORMALIZACIÓN DEL CONTRATO   6. EJECUCIÓN DE LOS TRABAJOS     7. AUTORIZACIÓN DE ESTIMACIONES                                8. COMITÉ DE OBRAS PÚBLICAS</t>
  </si>
  <si>
    <t>1. PLANEACIÓN Y ELABORACION  DEL PROYECTO DE OBRA PÚBLICA                      2. APROBACION DE CABILDO             3. LICITACIÓN Y CONTRATACIÓN         4. CONTRATACIÓN MEDIANTE PROCEDIMIENTOS DE EXCEPCIÓN A LA LICITACIÓN PÚBLICA                   5. FORMALIZACIÓN DEL CONTRATO   6. EJECUCIÓN DE LOS TRABAJOS     7. AUTORIZACIÓN DE ESTIMACIONES                                8. COMITÉ DE OBRAS PÚBLICAS</t>
  </si>
  <si>
    <t>OTROS</t>
  </si>
  <si>
    <t>CONSTRUCCIÓN DE BANQUETAS. EN COL. JOSE PAEZ EN GARCÍA, N.L.</t>
  </si>
  <si>
    <t>18 de Agosto del 2015</t>
  </si>
  <si>
    <t>17 de Octubre del 2015</t>
  </si>
  <si>
    <t>CONSTRUCCIÓN DE TECHO A VIVIENDAS. EN LAS COLS. AMP. LOS NOGALES, RENACIMIENTO Y SOBREVILLA EN GARCÍA, N.L.</t>
  </si>
  <si>
    <t>04 de Septiembre del 2015</t>
  </si>
  <si>
    <t>31 de Octubre del 2015</t>
  </si>
  <si>
    <t>AMPLIACION DEL CENTRO DE REHABILITACION. COL. EL FRAILE</t>
  </si>
  <si>
    <t>CONSTRUCCION DE COMEDOR COMUNITARIO (JUVENIL). COL RENACIMIENTO</t>
  </si>
  <si>
    <t>CONSTRUCCIÓN DE MALLA CICLÓNICA Y BANQUETAS. EN EL COMEDOR COMUNITARIO “SI”  AVANCE POPULAR DE GARCÍA, N.L.</t>
  </si>
  <si>
    <t>AMPLIACION DE COMEDOR COMUNITARIO “SI” RENACIMIENTO.</t>
  </si>
  <si>
    <t>03 de Septiembre del 2015</t>
  </si>
  <si>
    <t>AMPLIACION DE COMEDOR COMUNITARIO “SI” AMP. LOS NOGALES.</t>
  </si>
  <si>
    <t>AMPLIACION DE COMEDOR COMUNITARIO “SI” AVANCE POPULAR.</t>
  </si>
  <si>
    <t>EQUIPAMIENTO DE COMEDOR COMUNITARIO RENACIMIENTO.</t>
  </si>
  <si>
    <t>AMPLIACIÓN DE COMEDOR Y ALBERGUE INFANTIL. EN COL. LOS NOGALES EN GARCÍA, N.L</t>
  </si>
  <si>
    <t>450 VIVIENDAS</t>
  </si>
  <si>
    <t>CONSTRUCCION DE COMEDOR COMUNITARIO (ADULTO MAYOR).</t>
  </si>
  <si>
    <t>11 de Septiembre del 2015</t>
  </si>
  <si>
    <t>30 de Diciembre del 2015</t>
  </si>
  <si>
    <t>FONDO DE CONTINGENCIAS ECONÓMICAS</t>
  </si>
  <si>
    <t>6'000,000.56</t>
  </si>
  <si>
    <t>03 de Julio del 2015</t>
  </si>
  <si>
    <t>01 de Octubre del 2015</t>
  </si>
  <si>
    <t>CONSTRUCCION DE CANCHA DE PASTO SINTETICO FUTBOL 7 EN COL. LOS PARQUES</t>
  </si>
  <si>
    <t xml:space="preserve">1’962,197.63 </t>
  </si>
  <si>
    <t>CONSTRUCCION DE CANCHA DE PASTO SINTETICO FUTBOL 7 EN COL. PASEO DE LAS TORRES</t>
  </si>
  <si>
    <t xml:space="preserve">2’030,008.28 </t>
  </si>
  <si>
    <t>CONSTRUCCION DE CANCHA DE PASTO SINTETICO FUTBOL 7 EN COL. VALLE DE LINCOLN</t>
  </si>
  <si>
    <t xml:space="preserve">2’007,794.65 </t>
  </si>
  <si>
    <t>SUBSEMUN</t>
  </si>
  <si>
    <t>21 de Julio del 2015</t>
  </si>
  <si>
    <t>19 de Octubre del 2015</t>
  </si>
  <si>
    <t>INSTALACION Y MEJORA DE PARABUSES EN AV. LINCOLN, AV. TITANIO, BLVD. HEBERTO CASTILLO Y AV. SOR JUANA INES DE LA CRUZ DEL MPIO DE GARCIA, N.L.</t>
  </si>
  <si>
    <t>18 de agosto 2015</t>
  </si>
  <si>
    <t xml:space="preserve"> 31 de octubre del2015</t>
  </si>
  <si>
    <t>EN ESTE PROGRAMA SI SE REALIZÓ CONVOCATORIA.</t>
  </si>
  <si>
    <t xml:space="preserve">EN LA SECCIÓN CONVOCATORIA DEL PRESENTE FORMATO SE ESPECIFICÓ NO DATO, A RAZÓN DE QUE EL PROGRAMA PARA BENEFICIAR A LA POBLACIÓN NO SE TRABAJO BAJO UNA CONVOCATORIA DE BENEFICIARIOS </t>
  </si>
  <si>
    <t>ESTÁ DESTINADO AL FINANCIAMIENTO DE OBRAS, EN ZONAS CON MAYOR MAGNITUD DE POBREZA EXTREMA</t>
  </si>
  <si>
    <t>ATENDER LAS SOLICITUDES DE LAS ENTIDADES FEDERATIVAS EN EL CONCEPTO DE CONTINGENCIAS ECONÓMICAS</t>
  </si>
  <si>
    <t>FORTALECER LAS INSTITUCIONES DE SEGURIDAD MUNICIPALES</t>
  </si>
  <si>
    <t>FINANCIAMIENTO DE OBRAS, ACCIONES SOCIALES BÁSICAS E INVERSIONES QUE BENEFICIEN DIRECTAMENTE A POBLACIÓN EN CONDICIONES DE REZAGO SOCIAL Y POBREZA EXTREMA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</si>
</sst>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d&quot; de &quot;mmmm&quot; de &quot;yyyy"/>
    <numFmt numFmtId="174" formatCode="dd/mm/yyyy;@"/>
    <numFmt numFmtId="175" formatCode="[$-80A]hh:mm:ss\ AM/PM"/>
    <numFmt numFmtId="176" formatCode="[$-F800]dddd\,\ mmmm\ dd\,\ 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Border="1" applyAlignment="1" applyProtection="1">
      <alignment horizontal="center" vertical="center" wrapText="1"/>
      <protection/>
    </xf>
    <xf numFmtId="14" fontId="3" fillId="0" borderId="0" xfId="0" applyNumberFormat="1" applyFont="1" applyBorder="1" applyAlignment="1" applyProtection="1">
      <alignment horizontal="center" vertical="center" wrapText="1"/>
      <protection/>
    </xf>
    <xf numFmtId="172" fontId="3" fillId="0" borderId="0" xfId="49" applyNumberFormat="1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/>
    </xf>
    <xf numFmtId="0" fontId="2" fillId="34" borderId="10" xfId="0" applyFont="1" applyFill="1" applyBorder="1" applyAlignment="1">
      <alignment horizontal="left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 quotePrefix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174" fontId="0" fillId="0" borderId="0" xfId="0" applyNumberFormat="1" applyAlignment="1" applyProtection="1">
      <alignment/>
      <protection/>
    </xf>
    <xf numFmtId="174" fontId="2" fillId="34" borderId="10" xfId="0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0" xfId="0" applyFon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5"/>
  <sheetViews>
    <sheetView tabSelected="1" zoomScalePageLayoutView="0" workbookViewId="0" topLeftCell="A18">
      <selection activeCell="F21" sqref="F21"/>
    </sheetView>
  </sheetViews>
  <sheetFormatPr defaultColWidth="8.8515625" defaultRowHeight="12.75"/>
  <cols>
    <col min="1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28125" style="0" customWidth="1"/>
    <col min="8" max="8" width="17.28125" style="0" customWidth="1"/>
    <col min="9" max="9" width="19.8515625" style="17" customWidth="1"/>
    <col min="10" max="10" width="21.8515625" style="0" customWidth="1"/>
    <col min="11" max="11" width="24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28125" style="0" customWidth="1"/>
    <col min="16" max="16" width="26.00390625" style="11" customWidth="1"/>
    <col min="17" max="17" width="13.00390625" style="0" customWidth="1"/>
    <col min="18" max="18" width="14.28125" style="0" customWidth="1"/>
    <col min="19" max="19" width="11.421875" style="0" customWidth="1"/>
    <col min="20" max="20" width="25.42187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15.7109375" style="0" customWidth="1"/>
    <col min="25" max="25" width="14.574218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15.710937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s="17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s="11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s="17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s="11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22" t="s">
        <v>159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18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1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9" spans="1:45" s="7" customFormat="1" ht="135">
      <c r="A9" s="7">
        <v>2015</v>
      </c>
      <c r="B9" s="3" t="s">
        <v>225</v>
      </c>
      <c r="C9" s="3" t="s">
        <v>221</v>
      </c>
      <c r="D9" s="5">
        <v>21045984</v>
      </c>
      <c r="E9" s="3" t="s">
        <v>222</v>
      </c>
      <c r="F9" s="3" t="s">
        <v>223</v>
      </c>
      <c r="G9" s="3" t="s">
        <v>224</v>
      </c>
      <c r="H9" s="24" t="s">
        <v>269</v>
      </c>
      <c r="I9" s="21" t="s">
        <v>219</v>
      </c>
      <c r="J9" s="19" t="s">
        <v>220</v>
      </c>
      <c r="K9" s="24" t="s">
        <v>272</v>
      </c>
      <c r="L9" s="3" t="s">
        <v>228</v>
      </c>
      <c r="M9" s="3" t="s">
        <v>227</v>
      </c>
      <c r="N9" s="8" t="s">
        <v>240</v>
      </c>
      <c r="O9" s="7">
        <v>1800</v>
      </c>
      <c r="P9" s="6" t="s">
        <v>230</v>
      </c>
      <c r="Q9" s="3" t="s">
        <v>231</v>
      </c>
      <c r="R9" s="9">
        <v>85263</v>
      </c>
      <c r="S9" s="7" t="s">
        <v>224</v>
      </c>
      <c r="T9" s="3" t="s">
        <v>205</v>
      </c>
      <c r="U9" s="3" t="s">
        <v>206</v>
      </c>
      <c r="V9" s="3" t="s">
        <v>207</v>
      </c>
      <c r="W9" s="3" t="s">
        <v>208</v>
      </c>
      <c r="X9" s="3" t="s">
        <v>209</v>
      </c>
      <c r="Y9" s="3" t="s">
        <v>210</v>
      </c>
      <c r="Z9" s="3" t="s">
        <v>13</v>
      </c>
      <c r="AA9" s="3" t="s">
        <v>211</v>
      </c>
      <c r="AB9" s="3">
        <v>314</v>
      </c>
      <c r="AC9" s="3" t="s">
        <v>212</v>
      </c>
      <c r="AD9" s="3" t="s">
        <v>213</v>
      </c>
      <c r="AE9" s="3" t="s">
        <v>214</v>
      </c>
      <c r="AF9" s="3">
        <v>1</v>
      </c>
      <c r="AG9" s="3" t="s">
        <v>215</v>
      </c>
      <c r="AH9" s="3">
        <v>18</v>
      </c>
      <c r="AI9" s="3" t="s">
        <v>216</v>
      </c>
      <c r="AJ9" s="3">
        <v>19</v>
      </c>
      <c r="AK9" s="3" t="s">
        <v>89</v>
      </c>
      <c r="AL9" s="3">
        <v>66000</v>
      </c>
      <c r="AM9" s="3">
        <v>82830891</v>
      </c>
      <c r="AN9" s="3" t="s">
        <v>217</v>
      </c>
      <c r="AO9" s="4">
        <v>42859</v>
      </c>
      <c r="AP9" s="3" t="s">
        <v>218</v>
      </c>
      <c r="AQ9" s="3">
        <v>2015</v>
      </c>
      <c r="AR9" s="4">
        <v>42859</v>
      </c>
      <c r="AS9" s="24" t="s">
        <v>267</v>
      </c>
    </row>
    <row r="10" spans="1:45" s="7" customFormat="1" ht="135">
      <c r="A10" s="3">
        <v>2015</v>
      </c>
      <c r="B10" s="3" t="s">
        <v>225</v>
      </c>
      <c r="C10" s="3" t="s">
        <v>221</v>
      </c>
      <c r="D10" s="5">
        <v>21045984</v>
      </c>
      <c r="E10" s="3" t="s">
        <v>222</v>
      </c>
      <c r="F10" s="3" t="s">
        <v>223</v>
      </c>
      <c r="G10" s="3" t="s">
        <v>224</v>
      </c>
      <c r="H10" s="24" t="s">
        <v>269</v>
      </c>
      <c r="I10" s="19" t="s">
        <v>265</v>
      </c>
      <c r="J10" s="7" t="s">
        <v>266</v>
      </c>
      <c r="K10" s="24" t="s">
        <v>272</v>
      </c>
      <c r="L10" s="3" t="s">
        <v>228</v>
      </c>
      <c r="M10" s="3" t="s">
        <v>227</v>
      </c>
      <c r="N10" s="8" t="s">
        <v>232</v>
      </c>
      <c r="O10" s="7">
        <v>2700</v>
      </c>
      <c r="P10" s="6" t="s">
        <v>229</v>
      </c>
      <c r="Q10" s="7" t="s">
        <v>231</v>
      </c>
      <c r="R10" s="9">
        <v>2398125.9</v>
      </c>
      <c r="S10" s="7" t="s">
        <v>224</v>
      </c>
      <c r="T10" s="3" t="s">
        <v>205</v>
      </c>
      <c r="U10" s="3" t="s">
        <v>206</v>
      </c>
      <c r="V10" s="3" t="s">
        <v>207</v>
      </c>
      <c r="W10" s="3" t="s">
        <v>208</v>
      </c>
      <c r="X10" s="3" t="s">
        <v>209</v>
      </c>
      <c r="Y10" s="3" t="s">
        <v>210</v>
      </c>
      <c r="Z10" s="3" t="s">
        <v>13</v>
      </c>
      <c r="AA10" s="3" t="s">
        <v>211</v>
      </c>
      <c r="AB10" s="3">
        <v>314</v>
      </c>
      <c r="AC10" s="3" t="s">
        <v>212</v>
      </c>
      <c r="AD10" s="3" t="s">
        <v>213</v>
      </c>
      <c r="AE10" s="3" t="s">
        <v>214</v>
      </c>
      <c r="AF10" s="3">
        <v>1</v>
      </c>
      <c r="AG10" s="3" t="s">
        <v>215</v>
      </c>
      <c r="AH10" s="3">
        <v>18</v>
      </c>
      <c r="AI10" s="3" t="s">
        <v>216</v>
      </c>
      <c r="AJ10" s="3">
        <v>19</v>
      </c>
      <c r="AK10" s="3" t="s">
        <v>89</v>
      </c>
      <c r="AL10" s="3">
        <v>66000</v>
      </c>
      <c r="AM10" s="3">
        <v>82830891</v>
      </c>
      <c r="AN10" s="3" t="s">
        <v>217</v>
      </c>
      <c r="AO10" s="4">
        <v>42859</v>
      </c>
      <c r="AP10" s="3" t="s">
        <v>218</v>
      </c>
      <c r="AQ10" s="3">
        <v>2015</v>
      </c>
      <c r="AR10" s="4">
        <v>42859</v>
      </c>
      <c r="AS10" s="24" t="s">
        <v>267</v>
      </c>
    </row>
    <row r="11" spans="1:45" s="7" customFormat="1" ht="135">
      <c r="A11" s="3">
        <v>2015</v>
      </c>
      <c r="B11" s="3" t="s">
        <v>225</v>
      </c>
      <c r="C11" s="3" t="s">
        <v>221</v>
      </c>
      <c r="D11" s="5">
        <v>21045984</v>
      </c>
      <c r="E11" s="3" t="s">
        <v>222</v>
      </c>
      <c r="F11" s="3" t="s">
        <v>223</v>
      </c>
      <c r="G11" s="3" t="s">
        <v>224</v>
      </c>
      <c r="H11" s="24" t="s">
        <v>269</v>
      </c>
      <c r="I11" s="19" t="s">
        <v>233</v>
      </c>
      <c r="J11" s="8" t="s">
        <v>234</v>
      </c>
      <c r="K11" s="24" t="s">
        <v>272</v>
      </c>
      <c r="L11" s="3" t="s">
        <v>228</v>
      </c>
      <c r="M11" s="3" t="s">
        <v>227</v>
      </c>
      <c r="N11" s="8" t="s">
        <v>235</v>
      </c>
      <c r="O11" s="7" t="s">
        <v>247</v>
      </c>
      <c r="P11" s="6" t="s">
        <v>229</v>
      </c>
      <c r="Q11" s="7" t="s">
        <v>231</v>
      </c>
      <c r="R11" s="9">
        <v>1848349.63</v>
      </c>
      <c r="S11" s="7" t="s">
        <v>224</v>
      </c>
      <c r="T11" s="3" t="s">
        <v>205</v>
      </c>
      <c r="U11" s="3" t="s">
        <v>206</v>
      </c>
      <c r="V11" s="3" t="s">
        <v>207</v>
      </c>
      <c r="W11" s="3" t="s">
        <v>208</v>
      </c>
      <c r="X11" s="3" t="s">
        <v>209</v>
      </c>
      <c r="Y11" s="3" t="s">
        <v>210</v>
      </c>
      <c r="Z11" s="3" t="s">
        <v>13</v>
      </c>
      <c r="AA11" s="3" t="s">
        <v>211</v>
      </c>
      <c r="AB11" s="3">
        <v>314</v>
      </c>
      <c r="AC11" s="3" t="s">
        <v>212</v>
      </c>
      <c r="AD11" s="3" t="s">
        <v>213</v>
      </c>
      <c r="AE11" s="3" t="s">
        <v>214</v>
      </c>
      <c r="AF11" s="3">
        <v>1</v>
      </c>
      <c r="AG11" s="3" t="s">
        <v>215</v>
      </c>
      <c r="AH11" s="3">
        <v>18</v>
      </c>
      <c r="AI11" s="3" t="s">
        <v>216</v>
      </c>
      <c r="AJ11" s="3">
        <v>19</v>
      </c>
      <c r="AK11" s="3" t="s">
        <v>89</v>
      </c>
      <c r="AL11" s="3">
        <v>66000</v>
      </c>
      <c r="AM11" s="3">
        <v>82830891</v>
      </c>
      <c r="AN11" s="3" t="s">
        <v>217</v>
      </c>
      <c r="AO11" s="4">
        <v>42859</v>
      </c>
      <c r="AP11" s="3" t="s">
        <v>218</v>
      </c>
      <c r="AQ11" s="3">
        <v>2015</v>
      </c>
      <c r="AR11" s="4">
        <v>42859</v>
      </c>
      <c r="AS11" s="24" t="s">
        <v>267</v>
      </c>
    </row>
    <row r="12" spans="1:45" s="7" customFormat="1" ht="135">
      <c r="A12" s="3">
        <v>2015</v>
      </c>
      <c r="B12" s="3" t="s">
        <v>225</v>
      </c>
      <c r="C12" s="3" t="s">
        <v>221</v>
      </c>
      <c r="D12" s="5">
        <v>21045984</v>
      </c>
      <c r="E12" s="3" t="s">
        <v>222</v>
      </c>
      <c r="F12" s="3" t="s">
        <v>223</v>
      </c>
      <c r="G12" s="3" t="s">
        <v>224</v>
      </c>
      <c r="H12" s="24" t="s">
        <v>269</v>
      </c>
      <c r="I12" s="19" t="s">
        <v>236</v>
      </c>
      <c r="J12" s="8" t="s">
        <v>237</v>
      </c>
      <c r="K12" s="24" t="s">
        <v>272</v>
      </c>
      <c r="L12" s="3" t="s">
        <v>228</v>
      </c>
      <c r="M12" s="3" t="s">
        <v>227</v>
      </c>
      <c r="N12" s="10" t="s">
        <v>239</v>
      </c>
      <c r="O12" s="7">
        <v>1800</v>
      </c>
      <c r="P12" s="6" t="s">
        <v>229</v>
      </c>
      <c r="Q12" s="7" t="s">
        <v>231</v>
      </c>
      <c r="R12" s="9">
        <v>2398875.57</v>
      </c>
      <c r="S12" s="7" t="s">
        <v>224</v>
      </c>
      <c r="T12" s="3" t="s">
        <v>205</v>
      </c>
      <c r="U12" s="3" t="s">
        <v>206</v>
      </c>
      <c r="V12" s="3" t="s">
        <v>207</v>
      </c>
      <c r="W12" s="3" t="s">
        <v>208</v>
      </c>
      <c r="X12" s="3" t="s">
        <v>209</v>
      </c>
      <c r="Y12" s="3" t="s">
        <v>210</v>
      </c>
      <c r="Z12" s="3" t="s">
        <v>13</v>
      </c>
      <c r="AA12" s="3" t="s">
        <v>211</v>
      </c>
      <c r="AB12" s="3">
        <v>314</v>
      </c>
      <c r="AC12" s="3" t="s">
        <v>212</v>
      </c>
      <c r="AD12" s="3" t="s">
        <v>213</v>
      </c>
      <c r="AE12" s="3" t="s">
        <v>214</v>
      </c>
      <c r="AF12" s="3">
        <v>1</v>
      </c>
      <c r="AG12" s="3" t="s">
        <v>215</v>
      </c>
      <c r="AH12" s="3">
        <v>18</v>
      </c>
      <c r="AI12" s="3" t="s">
        <v>216</v>
      </c>
      <c r="AJ12" s="3">
        <v>19</v>
      </c>
      <c r="AK12" s="3" t="s">
        <v>89</v>
      </c>
      <c r="AL12" s="3">
        <v>66000</v>
      </c>
      <c r="AM12" s="3">
        <v>82830891</v>
      </c>
      <c r="AN12" s="3" t="s">
        <v>217</v>
      </c>
      <c r="AO12" s="4">
        <v>42859</v>
      </c>
      <c r="AP12" s="3" t="s">
        <v>218</v>
      </c>
      <c r="AQ12" s="3">
        <v>2015</v>
      </c>
      <c r="AR12" s="4">
        <v>42859</v>
      </c>
      <c r="AS12" s="24" t="s">
        <v>267</v>
      </c>
    </row>
    <row r="13" spans="1:45" s="7" customFormat="1" ht="135">
      <c r="A13" s="3">
        <v>2015</v>
      </c>
      <c r="B13" s="3" t="s">
        <v>225</v>
      </c>
      <c r="C13" s="3" t="s">
        <v>221</v>
      </c>
      <c r="D13" s="5">
        <v>21045984</v>
      </c>
      <c r="E13" s="3" t="s">
        <v>222</v>
      </c>
      <c r="F13" s="3" t="s">
        <v>223</v>
      </c>
      <c r="G13" s="3" t="s">
        <v>224</v>
      </c>
      <c r="H13" s="24" t="s">
        <v>269</v>
      </c>
      <c r="I13" s="19" t="s">
        <v>236</v>
      </c>
      <c r="J13" s="8" t="s">
        <v>237</v>
      </c>
      <c r="K13" s="24" t="s">
        <v>272</v>
      </c>
      <c r="L13" s="3" t="s">
        <v>228</v>
      </c>
      <c r="M13" s="3" t="s">
        <v>227</v>
      </c>
      <c r="N13" s="10" t="s">
        <v>238</v>
      </c>
      <c r="O13" s="7">
        <v>2700</v>
      </c>
      <c r="P13" s="6" t="s">
        <v>229</v>
      </c>
      <c r="Q13" s="7" t="s">
        <v>231</v>
      </c>
      <c r="R13" s="9">
        <v>1289964.08</v>
      </c>
      <c r="S13" s="7" t="s">
        <v>224</v>
      </c>
      <c r="T13" s="3" t="s">
        <v>205</v>
      </c>
      <c r="U13" s="3" t="s">
        <v>206</v>
      </c>
      <c r="V13" s="3" t="s">
        <v>207</v>
      </c>
      <c r="W13" s="3" t="s">
        <v>208</v>
      </c>
      <c r="X13" s="3" t="s">
        <v>209</v>
      </c>
      <c r="Y13" s="3" t="s">
        <v>210</v>
      </c>
      <c r="Z13" s="3" t="s">
        <v>13</v>
      </c>
      <c r="AA13" s="3" t="s">
        <v>211</v>
      </c>
      <c r="AB13" s="3">
        <v>314</v>
      </c>
      <c r="AC13" s="3" t="s">
        <v>212</v>
      </c>
      <c r="AD13" s="3" t="s">
        <v>213</v>
      </c>
      <c r="AE13" s="3" t="s">
        <v>214</v>
      </c>
      <c r="AF13" s="3">
        <v>1</v>
      </c>
      <c r="AG13" s="3" t="s">
        <v>215</v>
      </c>
      <c r="AH13" s="3">
        <v>18</v>
      </c>
      <c r="AI13" s="3" t="s">
        <v>216</v>
      </c>
      <c r="AJ13" s="3">
        <v>19</v>
      </c>
      <c r="AK13" s="3" t="s">
        <v>89</v>
      </c>
      <c r="AL13" s="3">
        <v>66000</v>
      </c>
      <c r="AM13" s="3">
        <v>82830891</v>
      </c>
      <c r="AN13" s="3" t="s">
        <v>217</v>
      </c>
      <c r="AO13" s="4">
        <v>42859</v>
      </c>
      <c r="AP13" s="3" t="s">
        <v>218</v>
      </c>
      <c r="AQ13" s="3">
        <v>2015</v>
      </c>
      <c r="AR13" s="4">
        <v>42859</v>
      </c>
      <c r="AS13" s="24" t="s">
        <v>267</v>
      </c>
    </row>
    <row r="14" spans="1:45" s="7" customFormat="1" ht="135">
      <c r="A14" s="3">
        <v>2015</v>
      </c>
      <c r="B14" s="3" t="s">
        <v>225</v>
      </c>
      <c r="C14" s="3" t="s">
        <v>221</v>
      </c>
      <c r="D14" s="5">
        <v>21045984</v>
      </c>
      <c r="E14" s="3" t="s">
        <v>222</v>
      </c>
      <c r="F14" s="3" t="s">
        <v>223</v>
      </c>
      <c r="G14" s="3" t="s">
        <v>224</v>
      </c>
      <c r="H14" s="24" t="s">
        <v>269</v>
      </c>
      <c r="I14" s="19" t="s">
        <v>242</v>
      </c>
      <c r="J14" s="8" t="s">
        <v>237</v>
      </c>
      <c r="K14" s="24" t="s">
        <v>272</v>
      </c>
      <c r="L14" s="3" t="s">
        <v>228</v>
      </c>
      <c r="M14" s="3" t="s">
        <v>227</v>
      </c>
      <c r="N14" s="10" t="s">
        <v>241</v>
      </c>
      <c r="O14" s="7">
        <v>1800</v>
      </c>
      <c r="P14" s="6" t="s">
        <v>229</v>
      </c>
      <c r="Q14" s="7" t="s">
        <v>231</v>
      </c>
      <c r="R14" s="9">
        <v>1090500</v>
      </c>
      <c r="S14" s="7" t="s">
        <v>224</v>
      </c>
      <c r="T14" s="3" t="s">
        <v>205</v>
      </c>
      <c r="U14" s="3" t="s">
        <v>206</v>
      </c>
      <c r="V14" s="3" t="s">
        <v>207</v>
      </c>
      <c r="W14" s="3" t="s">
        <v>208</v>
      </c>
      <c r="X14" s="3" t="s">
        <v>209</v>
      </c>
      <c r="Y14" s="3" t="s">
        <v>210</v>
      </c>
      <c r="Z14" s="3" t="s">
        <v>13</v>
      </c>
      <c r="AA14" s="3" t="s">
        <v>211</v>
      </c>
      <c r="AB14" s="3">
        <v>314</v>
      </c>
      <c r="AC14" s="3" t="s">
        <v>212</v>
      </c>
      <c r="AD14" s="3" t="s">
        <v>213</v>
      </c>
      <c r="AE14" s="3" t="s">
        <v>214</v>
      </c>
      <c r="AF14" s="3">
        <v>1</v>
      </c>
      <c r="AG14" s="3" t="s">
        <v>215</v>
      </c>
      <c r="AH14" s="3">
        <v>18</v>
      </c>
      <c r="AI14" s="3" t="s">
        <v>216</v>
      </c>
      <c r="AJ14" s="3">
        <v>19</v>
      </c>
      <c r="AK14" s="3" t="s">
        <v>89</v>
      </c>
      <c r="AL14" s="3">
        <v>66000</v>
      </c>
      <c r="AM14" s="3">
        <v>82830891</v>
      </c>
      <c r="AN14" s="3" t="s">
        <v>217</v>
      </c>
      <c r="AO14" s="4">
        <v>42859</v>
      </c>
      <c r="AP14" s="3" t="s">
        <v>218</v>
      </c>
      <c r="AQ14" s="3">
        <v>2015</v>
      </c>
      <c r="AR14" s="4">
        <v>42859</v>
      </c>
      <c r="AS14" s="24" t="s">
        <v>267</v>
      </c>
    </row>
    <row r="15" spans="1:45" s="7" customFormat="1" ht="135">
      <c r="A15" s="3">
        <v>2015</v>
      </c>
      <c r="B15" s="3" t="s">
        <v>225</v>
      </c>
      <c r="C15" s="3" t="s">
        <v>221</v>
      </c>
      <c r="D15" s="5">
        <v>21045984</v>
      </c>
      <c r="E15" s="3" t="s">
        <v>222</v>
      </c>
      <c r="F15" s="3" t="s">
        <v>223</v>
      </c>
      <c r="G15" s="3" t="s">
        <v>224</v>
      </c>
      <c r="H15" s="24" t="s">
        <v>269</v>
      </c>
      <c r="I15" s="19" t="s">
        <v>242</v>
      </c>
      <c r="J15" s="8" t="s">
        <v>237</v>
      </c>
      <c r="K15" s="24" t="s">
        <v>272</v>
      </c>
      <c r="L15" s="3" t="s">
        <v>228</v>
      </c>
      <c r="M15" s="3" t="s">
        <v>227</v>
      </c>
      <c r="N15" s="10" t="s">
        <v>243</v>
      </c>
      <c r="O15" s="7">
        <v>1800</v>
      </c>
      <c r="P15" s="6" t="s">
        <v>229</v>
      </c>
      <c r="Q15" s="7" t="s">
        <v>231</v>
      </c>
      <c r="R15" s="9">
        <v>960545.5</v>
      </c>
      <c r="S15" s="7" t="s">
        <v>224</v>
      </c>
      <c r="T15" s="3" t="s">
        <v>205</v>
      </c>
      <c r="U15" s="3" t="s">
        <v>206</v>
      </c>
      <c r="V15" s="3" t="s">
        <v>207</v>
      </c>
      <c r="W15" s="3" t="s">
        <v>208</v>
      </c>
      <c r="X15" s="3" t="s">
        <v>209</v>
      </c>
      <c r="Y15" s="3" t="s">
        <v>210</v>
      </c>
      <c r="Z15" s="3" t="s">
        <v>13</v>
      </c>
      <c r="AA15" s="3" t="s">
        <v>211</v>
      </c>
      <c r="AB15" s="3">
        <v>314</v>
      </c>
      <c r="AC15" s="3" t="s">
        <v>212</v>
      </c>
      <c r="AD15" s="3" t="s">
        <v>213</v>
      </c>
      <c r="AE15" s="3" t="s">
        <v>214</v>
      </c>
      <c r="AF15" s="3">
        <v>1</v>
      </c>
      <c r="AG15" s="3" t="s">
        <v>215</v>
      </c>
      <c r="AH15" s="3">
        <v>18</v>
      </c>
      <c r="AI15" s="3" t="s">
        <v>216</v>
      </c>
      <c r="AJ15" s="3">
        <v>19</v>
      </c>
      <c r="AK15" s="3" t="s">
        <v>89</v>
      </c>
      <c r="AL15" s="3">
        <v>66000</v>
      </c>
      <c r="AM15" s="3">
        <v>82830891</v>
      </c>
      <c r="AN15" s="3" t="s">
        <v>217</v>
      </c>
      <c r="AO15" s="4">
        <v>42859</v>
      </c>
      <c r="AP15" s="3" t="s">
        <v>218</v>
      </c>
      <c r="AQ15" s="3">
        <v>2015</v>
      </c>
      <c r="AR15" s="4">
        <v>42859</v>
      </c>
      <c r="AS15" s="24" t="s">
        <v>267</v>
      </c>
    </row>
    <row r="16" spans="1:45" s="7" customFormat="1" ht="135">
      <c r="A16" s="3">
        <v>2015</v>
      </c>
      <c r="B16" s="3" t="s">
        <v>225</v>
      </c>
      <c r="C16" s="3" t="s">
        <v>221</v>
      </c>
      <c r="D16" s="5">
        <v>21045984</v>
      </c>
      <c r="E16" s="3" t="s">
        <v>222</v>
      </c>
      <c r="F16" s="3" t="s">
        <v>223</v>
      </c>
      <c r="G16" s="3" t="s">
        <v>224</v>
      </c>
      <c r="H16" s="24" t="s">
        <v>269</v>
      </c>
      <c r="I16" s="19" t="s">
        <v>242</v>
      </c>
      <c r="J16" s="8" t="s">
        <v>237</v>
      </c>
      <c r="K16" s="24" t="s">
        <v>272</v>
      </c>
      <c r="L16" s="3" t="s">
        <v>228</v>
      </c>
      <c r="M16" s="3" t="s">
        <v>227</v>
      </c>
      <c r="N16" s="10" t="s">
        <v>244</v>
      </c>
      <c r="O16" s="7">
        <v>1800</v>
      </c>
      <c r="P16" s="6" t="s">
        <v>229</v>
      </c>
      <c r="Q16" s="7" t="s">
        <v>231</v>
      </c>
      <c r="R16" s="9">
        <v>830521.5</v>
      </c>
      <c r="S16" s="7" t="s">
        <v>224</v>
      </c>
      <c r="T16" s="3" t="s">
        <v>205</v>
      </c>
      <c r="U16" s="3" t="s">
        <v>206</v>
      </c>
      <c r="V16" s="3" t="s">
        <v>207</v>
      </c>
      <c r="W16" s="3" t="s">
        <v>208</v>
      </c>
      <c r="X16" s="3" t="s">
        <v>209</v>
      </c>
      <c r="Y16" s="3" t="s">
        <v>210</v>
      </c>
      <c r="Z16" s="3" t="s">
        <v>13</v>
      </c>
      <c r="AA16" s="3" t="s">
        <v>211</v>
      </c>
      <c r="AB16" s="3">
        <v>314</v>
      </c>
      <c r="AC16" s="3" t="s">
        <v>212</v>
      </c>
      <c r="AD16" s="3" t="s">
        <v>213</v>
      </c>
      <c r="AE16" s="3" t="s">
        <v>214</v>
      </c>
      <c r="AF16" s="3">
        <v>1</v>
      </c>
      <c r="AG16" s="3" t="s">
        <v>215</v>
      </c>
      <c r="AH16" s="3">
        <v>18</v>
      </c>
      <c r="AI16" s="3" t="s">
        <v>216</v>
      </c>
      <c r="AJ16" s="3">
        <v>19</v>
      </c>
      <c r="AK16" s="3" t="s">
        <v>89</v>
      </c>
      <c r="AL16" s="3">
        <v>66000</v>
      </c>
      <c r="AM16" s="3">
        <v>82830891</v>
      </c>
      <c r="AN16" s="3" t="s">
        <v>217</v>
      </c>
      <c r="AO16" s="4">
        <v>42859</v>
      </c>
      <c r="AP16" s="3" t="s">
        <v>218</v>
      </c>
      <c r="AQ16" s="3">
        <v>2015</v>
      </c>
      <c r="AR16" s="4">
        <v>42859</v>
      </c>
      <c r="AS16" s="24" t="s">
        <v>267</v>
      </c>
    </row>
    <row r="17" spans="1:45" s="7" customFormat="1" ht="135">
      <c r="A17" s="3">
        <v>2015</v>
      </c>
      <c r="B17" s="3" t="s">
        <v>225</v>
      </c>
      <c r="C17" s="3" t="s">
        <v>221</v>
      </c>
      <c r="D17" s="5">
        <v>21045984</v>
      </c>
      <c r="E17" s="3" t="s">
        <v>222</v>
      </c>
      <c r="F17" s="3" t="s">
        <v>223</v>
      </c>
      <c r="G17" s="3" t="s">
        <v>224</v>
      </c>
      <c r="H17" s="24" t="s">
        <v>269</v>
      </c>
      <c r="I17" s="19" t="s">
        <v>242</v>
      </c>
      <c r="J17" s="8" t="s">
        <v>237</v>
      </c>
      <c r="K17" s="24" t="s">
        <v>272</v>
      </c>
      <c r="L17" s="3" t="s">
        <v>228</v>
      </c>
      <c r="M17" s="3" t="s">
        <v>227</v>
      </c>
      <c r="N17" s="10" t="s">
        <v>245</v>
      </c>
      <c r="O17" s="7">
        <v>1800</v>
      </c>
      <c r="P17" s="6" t="s">
        <v>229</v>
      </c>
      <c r="Q17" s="7" t="s">
        <v>231</v>
      </c>
      <c r="R17" s="9">
        <v>849600</v>
      </c>
      <c r="S17" s="7" t="s">
        <v>224</v>
      </c>
      <c r="T17" s="3" t="s">
        <v>205</v>
      </c>
      <c r="U17" s="3" t="s">
        <v>206</v>
      </c>
      <c r="V17" s="3" t="s">
        <v>207</v>
      </c>
      <c r="W17" s="3" t="s">
        <v>208</v>
      </c>
      <c r="X17" s="3" t="s">
        <v>209</v>
      </c>
      <c r="Y17" s="3" t="s">
        <v>210</v>
      </c>
      <c r="Z17" s="3" t="s">
        <v>13</v>
      </c>
      <c r="AA17" s="3" t="s">
        <v>211</v>
      </c>
      <c r="AB17" s="3">
        <v>314</v>
      </c>
      <c r="AC17" s="3" t="s">
        <v>212</v>
      </c>
      <c r="AD17" s="3" t="s">
        <v>213</v>
      </c>
      <c r="AE17" s="3" t="s">
        <v>214</v>
      </c>
      <c r="AF17" s="3">
        <v>1</v>
      </c>
      <c r="AG17" s="3" t="s">
        <v>215</v>
      </c>
      <c r="AH17" s="3">
        <v>18</v>
      </c>
      <c r="AI17" s="3" t="s">
        <v>216</v>
      </c>
      <c r="AJ17" s="3">
        <v>19</v>
      </c>
      <c r="AK17" s="3" t="s">
        <v>89</v>
      </c>
      <c r="AL17" s="3">
        <v>66000</v>
      </c>
      <c r="AM17" s="3">
        <v>82830891</v>
      </c>
      <c r="AN17" s="3" t="s">
        <v>217</v>
      </c>
      <c r="AO17" s="4">
        <v>42859</v>
      </c>
      <c r="AP17" s="3" t="s">
        <v>218</v>
      </c>
      <c r="AQ17" s="3">
        <v>2015</v>
      </c>
      <c r="AR17" s="4">
        <v>42859</v>
      </c>
      <c r="AS17" s="24" t="s">
        <v>267</v>
      </c>
    </row>
    <row r="18" spans="1:45" s="7" customFormat="1" ht="135">
      <c r="A18" s="3">
        <v>2015</v>
      </c>
      <c r="B18" s="3" t="s">
        <v>225</v>
      </c>
      <c r="C18" s="3" t="s">
        <v>221</v>
      </c>
      <c r="D18" s="5">
        <v>21045984</v>
      </c>
      <c r="E18" s="3" t="s">
        <v>222</v>
      </c>
      <c r="F18" s="3" t="s">
        <v>223</v>
      </c>
      <c r="G18" s="3" t="s">
        <v>224</v>
      </c>
      <c r="H18" s="24" t="s">
        <v>269</v>
      </c>
      <c r="I18" s="19" t="s">
        <v>242</v>
      </c>
      <c r="J18" s="8" t="s">
        <v>237</v>
      </c>
      <c r="K18" s="24" t="s">
        <v>272</v>
      </c>
      <c r="L18" s="3" t="s">
        <v>228</v>
      </c>
      <c r="M18" s="3" t="s">
        <v>227</v>
      </c>
      <c r="N18" s="10" t="s">
        <v>246</v>
      </c>
      <c r="O18" s="7">
        <v>150</v>
      </c>
      <c r="P18" s="6" t="s">
        <v>229</v>
      </c>
      <c r="Q18" s="7" t="s">
        <v>231</v>
      </c>
      <c r="R18" s="9">
        <v>2390000</v>
      </c>
      <c r="S18" s="7" t="s">
        <v>224</v>
      </c>
      <c r="T18" s="3" t="s">
        <v>205</v>
      </c>
      <c r="U18" s="3" t="s">
        <v>206</v>
      </c>
      <c r="V18" s="3" t="s">
        <v>207</v>
      </c>
      <c r="W18" s="3" t="s">
        <v>208</v>
      </c>
      <c r="X18" s="3" t="s">
        <v>209</v>
      </c>
      <c r="Y18" s="3" t="s">
        <v>210</v>
      </c>
      <c r="Z18" s="3" t="s">
        <v>13</v>
      </c>
      <c r="AA18" s="3" t="s">
        <v>211</v>
      </c>
      <c r="AB18" s="3">
        <v>314</v>
      </c>
      <c r="AC18" s="3" t="s">
        <v>212</v>
      </c>
      <c r="AD18" s="3" t="s">
        <v>213</v>
      </c>
      <c r="AE18" s="3" t="s">
        <v>214</v>
      </c>
      <c r="AF18" s="3">
        <v>1</v>
      </c>
      <c r="AG18" s="3" t="s">
        <v>215</v>
      </c>
      <c r="AH18" s="3">
        <v>18</v>
      </c>
      <c r="AI18" s="3" t="s">
        <v>216</v>
      </c>
      <c r="AJ18" s="3">
        <v>19</v>
      </c>
      <c r="AK18" s="3" t="s">
        <v>89</v>
      </c>
      <c r="AL18" s="3">
        <v>66000</v>
      </c>
      <c r="AM18" s="3">
        <v>82830891</v>
      </c>
      <c r="AN18" s="3" t="s">
        <v>217</v>
      </c>
      <c r="AO18" s="4">
        <v>42859</v>
      </c>
      <c r="AP18" s="3" t="s">
        <v>218</v>
      </c>
      <c r="AQ18" s="3">
        <v>2015</v>
      </c>
      <c r="AR18" s="4">
        <v>42859</v>
      </c>
      <c r="AS18" s="24" t="s">
        <v>267</v>
      </c>
    </row>
    <row r="19" spans="1:45" s="7" customFormat="1" ht="135">
      <c r="A19" s="3">
        <v>2015</v>
      </c>
      <c r="B19" s="3" t="s">
        <v>225</v>
      </c>
      <c r="C19" s="3" t="s">
        <v>221</v>
      </c>
      <c r="D19" s="5">
        <v>21045984</v>
      </c>
      <c r="E19" s="3" t="s">
        <v>222</v>
      </c>
      <c r="F19" s="3" t="s">
        <v>223</v>
      </c>
      <c r="G19" s="3" t="s">
        <v>224</v>
      </c>
      <c r="H19" s="24" t="s">
        <v>269</v>
      </c>
      <c r="I19" s="19" t="s">
        <v>249</v>
      </c>
      <c r="J19" s="8" t="s">
        <v>250</v>
      </c>
      <c r="K19" s="24" t="s">
        <v>272</v>
      </c>
      <c r="L19" s="3" t="s">
        <v>228</v>
      </c>
      <c r="M19" s="3" t="s">
        <v>227</v>
      </c>
      <c r="N19" s="10" t="s">
        <v>248</v>
      </c>
      <c r="O19" s="7">
        <v>1800</v>
      </c>
      <c r="P19" s="6" t="s">
        <v>229</v>
      </c>
      <c r="Q19" s="7" t="s">
        <v>231</v>
      </c>
      <c r="R19" s="9">
        <v>4099620.04</v>
      </c>
      <c r="S19" s="7" t="s">
        <v>224</v>
      </c>
      <c r="T19" s="3" t="s">
        <v>205</v>
      </c>
      <c r="U19" s="3" t="s">
        <v>206</v>
      </c>
      <c r="V19" s="3" t="s">
        <v>207</v>
      </c>
      <c r="W19" s="3" t="s">
        <v>208</v>
      </c>
      <c r="X19" s="3" t="s">
        <v>209</v>
      </c>
      <c r="Y19" s="3" t="s">
        <v>210</v>
      </c>
      <c r="Z19" s="3" t="s">
        <v>13</v>
      </c>
      <c r="AA19" s="3" t="s">
        <v>211</v>
      </c>
      <c r="AB19" s="3">
        <v>314</v>
      </c>
      <c r="AC19" s="3" t="s">
        <v>212</v>
      </c>
      <c r="AD19" s="3" t="s">
        <v>213</v>
      </c>
      <c r="AE19" s="3" t="s">
        <v>214</v>
      </c>
      <c r="AF19" s="3">
        <v>1</v>
      </c>
      <c r="AG19" s="3" t="s">
        <v>215</v>
      </c>
      <c r="AH19" s="3">
        <v>18</v>
      </c>
      <c r="AI19" s="3" t="s">
        <v>216</v>
      </c>
      <c r="AJ19" s="3">
        <v>19</v>
      </c>
      <c r="AK19" s="3" t="s">
        <v>89</v>
      </c>
      <c r="AL19" s="3">
        <v>66000</v>
      </c>
      <c r="AM19" s="3">
        <v>82830891</v>
      </c>
      <c r="AN19" s="3" t="s">
        <v>217</v>
      </c>
      <c r="AO19" s="4">
        <v>42859</v>
      </c>
      <c r="AP19" s="3" t="s">
        <v>218</v>
      </c>
      <c r="AQ19" s="3">
        <v>2015</v>
      </c>
      <c r="AR19" s="4">
        <v>42859</v>
      </c>
      <c r="AS19" s="24" t="s">
        <v>267</v>
      </c>
    </row>
    <row r="20" spans="2:45" s="7" customFormat="1" ht="12.75">
      <c r="B20" s="3"/>
      <c r="I20" s="20"/>
      <c r="K20"/>
      <c r="P20" s="13"/>
      <c r="AO20" s="4"/>
      <c r="AR20" s="4"/>
      <c r="AS20"/>
    </row>
    <row r="21" spans="1:45" ht="146.25">
      <c r="A21" s="7">
        <v>2015</v>
      </c>
      <c r="B21" s="3" t="s">
        <v>225</v>
      </c>
      <c r="C21" s="14" t="s">
        <v>251</v>
      </c>
      <c r="D21" s="15" t="s">
        <v>252</v>
      </c>
      <c r="E21" s="7" t="s">
        <v>222</v>
      </c>
      <c r="F21" s="7" t="s">
        <v>223</v>
      </c>
      <c r="G21" s="7" t="s">
        <v>224</v>
      </c>
      <c r="H21" s="24" t="s">
        <v>270</v>
      </c>
      <c r="I21" s="19" t="s">
        <v>253</v>
      </c>
      <c r="J21" s="8" t="s">
        <v>254</v>
      </c>
      <c r="K21" s="24" t="s">
        <v>270</v>
      </c>
      <c r="L21" s="3" t="s">
        <v>228</v>
      </c>
      <c r="M21" s="3" t="s">
        <v>227</v>
      </c>
      <c r="N21" s="8" t="s">
        <v>255</v>
      </c>
      <c r="O21" s="7" t="s">
        <v>226</v>
      </c>
      <c r="P21" s="3" t="s">
        <v>229</v>
      </c>
      <c r="Q21" s="7" t="s">
        <v>231</v>
      </c>
      <c r="R21" s="16" t="s">
        <v>256</v>
      </c>
      <c r="S21" s="7" t="s">
        <v>226</v>
      </c>
      <c r="T21" s="3" t="s">
        <v>205</v>
      </c>
      <c r="U21" s="3" t="s">
        <v>206</v>
      </c>
      <c r="V21" s="3" t="s">
        <v>207</v>
      </c>
      <c r="W21" s="3" t="s">
        <v>208</v>
      </c>
      <c r="X21" s="3" t="s">
        <v>209</v>
      </c>
      <c r="Y21" s="3" t="s">
        <v>210</v>
      </c>
      <c r="Z21" s="3" t="s">
        <v>13</v>
      </c>
      <c r="AA21" s="3" t="s">
        <v>211</v>
      </c>
      <c r="AB21" s="3">
        <v>314</v>
      </c>
      <c r="AC21" s="3" t="s">
        <v>212</v>
      </c>
      <c r="AD21" s="3" t="s">
        <v>213</v>
      </c>
      <c r="AE21" s="3" t="s">
        <v>214</v>
      </c>
      <c r="AF21" s="3">
        <v>1</v>
      </c>
      <c r="AG21" s="3" t="s">
        <v>215</v>
      </c>
      <c r="AH21" s="3">
        <v>18</v>
      </c>
      <c r="AI21" s="3" t="s">
        <v>216</v>
      </c>
      <c r="AJ21" s="3">
        <v>19</v>
      </c>
      <c r="AK21" s="3" t="s">
        <v>89</v>
      </c>
      <c r="AL21" s="3">
        <v>66000</v>
      </c>
      <c r="AM21" s="3">
        <v>82830891</v>
      </c>
      <c r="AN21" s="3" t="s">
        <v>217</v>
      </c>
      <c r="AO21" s="4">
        <v>42859</v>
      </c>
      <c r="AP21" s="3" t="s">
        <v>218</v>
      </c>
      <c r="AQ21" s="3">
        <v>2015</v>
      </c>
      <c r="AR21" s="4">
        <v>42859</v>
      </c>
      <c r="AS21" s="24" t="s">
        <v>268</v>
      </c>
    </row>
    <row r="22" spans="1:45" ht="146.25">
      <c r="A22" s="7">
        <v>2015</v>
      </c>
      <c r="B22" s="3" t="s">
        <v>225</v>
      </c>
      <c r="C22" s="14" t="s">
        <v>251</v>
      </c>
      <c r="D22" s="15" t="s">
        <v>252</v>
      </c>
      <c r="E22" s="7" t="s">
        <v>222</v>
      </c>
      <c r="F22" s="7" t="s">
        <v>223</v>
      </c>
      <c r="G22" s="7" t="s">
        <v>224</v>
      </c>
      <c r="H22" s="24" t="s">
        <v>270</v>
      </c>
      <c r="I22" s="19" t="s">
        <v>253</v>
      </c>
      <c r="J22" s="8" t="s">
        <v>254</v>
      </c>
      <c r="K22" s="24" t="s">
        <v>270</v>
      </c>
      <c r="L22" s="3" t="s">
        <v>228</v>
      </c>
      <c r="M22" s="3" t="s">
        <v>227</v>
      </c>
      <c r="N22" s="8" t="s">
        <v>257</v>
      </c>
      <c r="O22" s="7" t="s">
        <v>226</v>
      </c>
      <c r="P22" s="3" t="s">
        <v>229</v>
      </c>
      <c r="Q22" s="7" t="s">
        <v>231</v>
      </c>
      <c r="R22" s="16" t="s">
        <v>258</v>
      </c>
      <c r="S22" s="7" t="s">
        <v>226</v>
      </c>
      <c r="T22" s="3" t="s">
        <v>205</v>
      </c>
      <c r="U22" s="3" t="s">
        <v>206</v>
      </c>
      <c r="V22" s="3" t="s">
        <v>207</v>
      </c>
      <c r="W22" s="3" t="s">
        <v>208</v>
      </c>
      <c r="X22" s="3" t="s">
        <v>209</v>
      </c>
      <c r="Y22" s="3" t="s">
        <v>210</v>
      </c>
      <c r="Z22" s="3" t="s">
        <v>13</v>
      </c>
      <c r="AA22" s="3" t="s">
        <v>211</v>
      </c>
      <c r="AB22" s="3">
        <v>314</v>
      </c>
      <c r="AC22" s="3" t="s">
        <v>212</v>
      </c>
      <c r="AD22" s="3" t="s">
        <v>213</v>
      </c>
      <c r="AE22" s="3" t="s">
        <v>214</v>
      </c>
      <c r="AF22" s="3">
        <v>1</v>
      </c>
      <c r="AG22" s="3" t="s">
        <v>215</v>
      </c>
      <c r="AH22" s="3">
        <v>18</v>
      </c>
      <c r="AI22" s="3" t="s">
        <v>216</v>
      </c>
      <c r="AJ22" s="3">
        <v>19</v>
      </c>
      <c r="AK22" s="3" t="s">
        <v>89</v>
      </c>
      <c r="AL22" s="3">
        <v>66000</v>
      </c>
      <c r="AM22" s="3">
        <v>82830891</v>
      </c>
      <c r="AN22" s="3" t="s">
        <v>217</v>
      </c>
      <c r="AO22" s="4">
        <v>42859</v>
      </c>
      <c r="AP22" s="3" t="s">
        <v>218</v>
      </c>
      <c r="AQ22" s="3">
        <v>2015</v>
      </c>
      <c r="AR22" s="4">
        <v>42859</v>
      </c>
      <c r="AS22" s="24" t="s">
        <v>268</v>
      </c>
    </row>
    <row r="23" spans="1:45" ht="146.25">
      <c r="A23" s="7">
        <v>2015</v>
      </c>
      <c r="B23" s="3" t="s">
        <v>225</v>
      </c>
      <c r="C23" s="14" t="s">
        <v>251</v>
      </c>
      <c r="D23" s="15" t="s">
        <v>252</v>
      </c>
      <c r="E23" s="7" t="s">
        <v>222</v>
      </c>
      <c r="F23" s="7" t="s">
        <v>223</v>
      </c>
      <c r="G23" s="7" t="s">
        <v>224</v>
      </c>
      <c r="H23" s="24" t="s">
        <v>270</v>
      </c>
      <c r="I23" s="19" t="s">
        <v>253</v>
      </c>
      <c r="J23" s="8" t="s">
        <v>254</v>
      </c>
      <c r="K23" s="24" t="s">
        <v>270</v>
      </c>
      <c r="L23" s="3" t="s">
        <v>228</v>
      </c>
      <c r="M23" s="3" t="s">
        <v>227</v>
      </c>
      <c r="N23" s="8" t="s">
        <v>259</v>
      </c>
      <c r="O23" s="7" t="s">
        <v>226</v>
      </c>
      <c r="P23" s="3" t="s">
        <v>229</v>
      </c>
      <c r="Q23" s="7" t="s">
        <v>231</v>
      </c>
      <c r="R23" s="16" t="s">
        <v>260</v>
      </c>
      <c r="S23" s="7" t="s">
        <v>226</v>
      </c>
      <c r="T23" s="3" t="s">
        <v>205</v>
      </c>
      <c r="U23" s="3" t="s">
        <v>206</v>
      </c>
      <c r="V23" s="3" t="s">
        <v>207</v>
      </c>
      <c r="W23" s="3" t="s">
        <v>208</v>
      </c>
      <c r="X23" s="3" t="s">
        <v>209</v>
      </c>
      <c r="Y23" s="3" t="s">
        <v>210</v>
      </c>
      <c r="Z23" s="3" t="s">
        <v>13</v>
      </c>
      <c r="AA23" s="3" t="s">
        <v>211</v>
      </c>
      <c r="AB23" s="3">
        <v>314</v>
      </c>
      <c r="AC23" s="3" t="s">
        <v>212</v>
      </c>
      <c r="AD23" s="3" t="s">
        <v>213</v>
      </c>
      <c r="AE23" s="3" t="s">
        <v>214</v>
      </c>
      <c r="AF23" s="3">
        <v>1</v>
      </c>
      <c r="AG23" s="3" t="s">
        <v>215</v>
      </c>
      <c r="AH23" s="3">
        <v>18</v>
      </c>
      <c r="AI23" s="3" t="s">
        <v>216</v>
      </c>
      <c r="AJ23" s="3">
        <v>19</v>
      </c>
      <c r="AK23" s="3" t="s">
        <v>89</v>
      </c>
      <c r="AL23" s="3">
        <v>66000</v>
      </c>
      <c r="AM23" s="3">
        <v>82830891</v>
      </c>
      <c r="AN23" s="3" t="s">
        <v>217</v>
      </c>
      <c r="AO23" s="4">
        <v>42859</v>
      </c>
      <c r="AP23" s="3" t="s">
        <v>218</v>
      </c>
      <c r="AQ23" s="3">
        <v>2015</v>
      </c>
      <c r="AR23" s="4">
        <v>42859</v>
      </c>
      <c r="AS23" s="24" t="s">
        <v>268</v>
      </c>
    </row>
    <row r="24" spans="1:45" ht="15">
      <c r="A24" s="7"/>
      <c r="B24" s="3"/>
      <c r="C24" s="7"/>
      <c r="D24" s="7"/>
      <c r="E24" s="7"/>
      <c r="F24" s="7"/>
      <c r="G24" s="7"/>
      <c r="H24" s="7"/>
      <c r="I24" s="20"/>
      <c r="J24" s="7"/>
      <c r="K24" s="3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4"/>
      <c r="AP24" s="7"/>
      <c r="AQ24" s="7"/>
      <c r="AR24" s="4"/>
      <c r="AS24" s="25"/>
    </row>
    <row r="25" spans="1:45" ht="146.25">
      <c r="A25" s="7">
        <v>2015</v>
      </c>
      <c r="B25" s="3" t="s">
        <v>225</v>
      </c>
      <c r="C25" s="8" t="s">
        <v>261</v>
      </c>
      <c r="D25" s="9">
        <v>1730070.52</v>
      </c>
      <c r="E25" s="7" t="s">
        <v>222</v>
      </c>
      <c r="F25" s="7" t="s">
        <v>223</v>
      </c>
      <c r="G25" s="7" t="s">
        <v>224</v>
      </c>
      <c r="H25" s="24" t="s">
        <v>271</v>
      </c>
      <c r="I25" s="19" t="s">
        <v>262</v>
      </c>
      <c r="J25" s="8" t="s">
        <v>263</v>
      </c>
      <c r="K25" s="24" t="s">
        <v>271</v>
      </c>
      <c r="L25" s="3" t="s">
        <v>228</v>
      </c>
      <c r="M25" s="3" t="s">
        <v>227</v>
      </c>
      <c r="N25" s="8" t="s">
        <v>264</v>
      </c>
      <c r="O25" s="7" t="s">
        <v>226</v>
      </c>
      <c r="P25" s="3" t="s">
        <v>229</v>
      </c>
      <c r="Q25" s="7" t="s">
        <v>231</v>
      </c>
      <c r="R25" s="9">
        <v>1730070.52</v>
      </c>
      <c r="S25" s="7" t="s">
        <v>226</v>
      </c>
      <c r="T25" s="3" t="s">
        <v>205</v>
      </c>
      <c r="U25" s="3" t="s">
        <v>206</v>
      </c>
      <c r="V25" s="3" t="s">
        <v>207</v>
      </c>
      <c r="W25" s="3" t="s">
        <v>208</v>
      </c>
      <c r="X25" s="3" t="s">
        <v>209</v>
      </c>
      <c r="Y25" s="3" t="s">
        <v>210</v>
      </c>
      <c r="Z25" s="3" t="s">
        <v>13</v>
      </c>
      <c r="AA25" s="3" t="s">
        <v>211</v>
      </c>
      <c r="AB25" s="3">
        <v>314</v>
      </c>
      <c r="AC25" s="3" t="s">
        <v>212</v>
      </c>
      <c r="AD25" s="3" t="s">
        <v>213</v>
      </c>
      <c r="AE25" s="3" t="s">
        <v>214</v>
      </c>
      <c r="AF25" s="3">
        <v>1</v>
      </c>
      <c r="AG25" s="3" t="s">
        <v>215</v>
      </c>
      <c r="AH25" s="3">
        <v>18</v>
      </c>
      <c r="AI25" s="3" t="s">
        <v>216</v>
      </c>
      <c r="AJ25" s="3">
        <v>19</v>
      </c>
      <c r="AK25" s="3" t="s">
        <v>89</v>
      </c>
      <c r="AL25" s="3">
        <v>66000</v>
      </c>
      <c r="AM25" s="3">
        <v>82830891</v>
      </c>
      <c r="AN25" s="3" t="s">
        <v>217</v>
      </c>
      <c r="AO25" s="4">
        <v>42859</v>
      </c>
      <c r="AP25" s="3" t="s">
        <v>218</v>
      </c>
      <c r="AQ25" s="3">
        <v>2015</v>
      </c>
      <c r="AR25" s="4">
        <v>42859</v>
      </c>
      <c r="AS25" s="24" t="s">
        <v>268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K8:AK10">
      <formula1>hidden4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17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NELLY MONTELONGO</cp:lastModifiedBy>
  <cp:lastPrinted>2017-07-03T18:28:00Z</cp:lastPrinted>
  <dcterms:created xsi:type="dcterms:W3CDTF">2017-04-10T03:23:29Z</dcterms:created>
  <dcterms:modified xsi:type="dcterms:W3CDTF">2018-02-19T17:23:02Z</dcterms:modified>
  <cp:category/>
  <cp:version/>
  <cp:contentType/>
  <cp:contentStatus/>
</cp:coreProperties>
</file>